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7" i="1"/>
  <c r="E9"/>
  <c r="E8"/>
  <c r="E6"/>
</calcChain>
</file>

<file path=xl/sharedStrings.xml><?xml version="1.0" encoding="utf-8"?>
<sst xmlns="http://schemas.openxmlformats.org/spreadsheetml/2006/main" count="13" uniqueCount="13">
  <si>
    <t>EV Kuchl</t>
  </si>
  <si>
    <t>EV St. Jakob</t>
  </si>
  <si>
    <t>ESV Bad Vigaun</t>
  </si>
  <si>
    <t>UEV St. Koloman</t>
  </si>
  <si>
    <t>1. Runde</t>
  </si>
  <si>
    <t>2. Runde</t>
  </si>
  <si>
    <t>3. Runde</t>
  </si>
  <si>
    <t>Bad Vigaun</t>
  </si>
  <si>
    <t>St. Koloman</t>
  </si>
  <si>
    <t>Gesamt</t>
  </si>
  <si>
    <t>Salzachtalgruppe 3, 2015</t>
  </si>
  <si>
    <t>Kuchl</t>
  </si>
  <si>
    <t>Platz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</si>
</sst>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C14" sqref="C14"/>
    </sheetView>
  </sheetViews>
  <sheetFormatPr baseColWidth="10" defaultRowHeight="15"/>
  <cols>
    <col min="1" max="1" width="26.42578125" customWidth="1"/>
    <col min="2" max="2" width="14.140625" bestFit="1" customWidth="1"/>
    <col min="3" max="4" width="14.7109375" bestFit="1" customWidth="1"/>
    <col min="5" max="5" width="14.140625" bestFit="1" customWidth="1"/>
    <col min="7" max="7" width="11.42578125" style="15"/>
  </cols>
  <sheetData>
    <row r="1" spans="1:7" s="2" customFormat="1" ht="28.5">
      <c r="A1" s="2" t="s">
        <v>10</v>
      </c>
      <c r="G1" s="14"/>
    </row>
    <row r="4" spans="1:7" s="7" customFormat="1" ht="18.75">
      <c r="B4" s="7" t="s">
        <v>7</v>
      </c>
      <c r="C4" s="7" t="s">
        <v>8</v>
      </c>
      <c r="D4" s="7" t="s">
        <v>11</v>
      </c>
    </row>
    <row r="5" spans="1:7" s="7" customFormat="1" ht="19.5" thickBot="1">
      <c r="B5" s="7" t="s">
        <v>4</v>
      </c>
      <c r="C5" s="7" t="s">
        <v>5</v>
      </c>
      <c r="D5" s="7" t="s">
        <v>6</v>
      </c>
      <c r="E5" s="7" t="s">
        <v>9</v>
      </c>
      <c r="F5" s="7" t="s">
        <v>12</v>
      </c>
    </row>
    <row r="6" spans="1:7" s="1" customFormat="1" ht="18.75">
      <c r="A6" s="3" t="s">
        <v>2</v>
      </c>
      <c r="B6" s="4">
        <v>6.9</v>
      </c>
      <c r="C6" s="8">
        <v>10.8</v>
      </c>
      <c r="D6" s="11">
        <v>10.199999999999999</v>
      </c>
      <c r="E6" s="16">
        <f>SUM(B6:D6)</f>
        <v>27.900000000000002</v>
      </c>
      <c r="F6" s="19">
        <v>2</v>
      </c>
    </row>
    <row r="7" spans="1:7" s="1" customFormat="1" ht="18.75">
      <c r="A7" s="3" t="s">
        <v>0</v>
      </c>
      <c r="B7" s="5">
        <v>5</v>
      </c>
      <c r="C7" s="9">
        <v>7.3</v>
      </c>
      <c r="D7" s="12">
        <v>7.4</v>
      </c>
      <c r="E7" s="17">
        <f>SUM(B7:D7)</f>
        <v>19.700000000000003</v>
      </c>
      <c r="F7" s="20">
        <v>3</v>
      </c>
    </row>
    <row r="8" spans="1:7" s="1" customFormat="1" ht="18.75">
      <c r="A8" s="3" t="s">
        <v>1</v>
      </c>
      <c r="B8" s="5">
        <v>3.9</v>
      </c>
      <c r="C8" s="9">
        <v>11.3</v>
      </c>
      <c r="D8" s="12">
        <v>12.9</v>
      </c>
      <c r="E8" s="17">
        <f>SUM(B8:D8)</f>
        <v>28.1</v>
      </c>
      <c r="F8" s="20">
        <v>1</v>
      </c>
    </row>
    <row r="9" spans="1:7" s="1" customFormat="1" ht="19.5" thickBot="1">
      <c r="A9" s="3" t="s">
        <v>3</v>
      </c>
      <c r="B9" s="6">
        <v>3.4</v>
      </c>
      <c r="C9" s="10">
        <v>8.4</v>
      </c>
      <c r="D9" s="13">
        <v>6.1</v>
      </c>
      <c r="E9" s="18">
        <f>SUM(B9:D9)</f>
        <v>17.899999999999999</v>
      </c>
      <c r="F9" s="21">
        <v>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Molkerei MEGGLE Wasserburg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dcterms:created xsi:type="dcterms:W3CDTF">2014-04-18T13:22:44Z</dcterms:created>
  <dcterms:modified xsi:type="dcterms:W3CDTF">2015-05-28T09:28:47Z</dcterms:modified>
</cp:coreProperties>
</file>